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<sst xmlns="http://schemas.openxmlformats.org/spreadsheetml/2006/main" count="64" uniqueCount="63">
  <si>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</si>
  <si>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</si>
  <si>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</si>
  <si>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</si>
  <si>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</si>
  <si>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</si>
  <si>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</si>
  <si>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</si>
  <si>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</si>
  <si>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</si>
  <si>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</si>
  <si>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</si>
  <si>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</si>
  <si>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</si>
  <si>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</si>
  <si>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</si>
  <si>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</si>
  <si>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</si>
  <si>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</si>
  <si>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</si>
  <si>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</si>
  <si>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</si>
  <si>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</si>
  <si>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</si>
  <si>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</si>
  <si>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</si>
  <si>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</si>
  <si>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</si>
  <si>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</si>
  <si>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</si>
  <si>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</si>
  <si>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</si>
  <si>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</si>
  <si>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</si>
  <si>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</si>
  <si>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</si>
  <si>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</si>
  <si>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</si>
  <si>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</si>
  <si>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</si>
  <si>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</si>
  <si>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</si>
  <si>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</si>
  <si>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</si>
  <si>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</si>
  <si>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</si>
  <si>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</si>
  <si>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</si>
  <si>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</si>
  <si>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</si>
  <si>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"_____" ___________ 2019 г.</t>
  </si>
  <si>
    <t>Количество</t>
  </si>
  <si>
    <t>16</t>
  </si>
  <si>
    <t>4 61 010 01 20 5</t>
  </si>
  <si>
    <t>5. Предоставление графика вывоза в течение 2 рабочих дней после произведеной оплаты.</t>
  </si>
  <si>
    <t>4. Условие оплаты: 100% предоплата, вывоз лома в течение 45 рабочих дней.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</si>
  <si>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</si>
  <si>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</si>
  <si>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</si>
  <si>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</si>
  <si>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</si>
  <si>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5А, 12А</t>
  </si>
  <si>
    <t>Лом черный 5А, 12А пучки теплообменников углеродистых в корпусе б/у материал углеродистая 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</si>
</sst>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Normal="70" zoomScaleSheetLayoutView="100" workbookViewId="0">
      <selection activeCell="J21" sqref="J21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4.4257812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45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60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9" t="s">
        <v>57</v>
      </c>
      <c r="H13" s="23" t="s">
        <v>8</v>
      </c>
      <c r="I13" s="23" t="s">
        <v>51</v>
      </c>
      <c r="J13" s="23" t="s">
        <v>46</v>
      </c>
      <c r="K13" s="24" t="s">
        <v>56</v>
      </c>
      <c r="L13" s="23" t="s">
        <v>9</v>
      </c>
      <c r="M13" s="23" t="s">
        <v>23</v>
      </c>
      <c r="N13" s="23" t="s">
        <v>38</v>
      </c>
      <c r="O13" s="23" t="s">
        <v>28</v>
      </c>
      <c r="P13" s="23" t="s">
        <v>29</v>
      </c>
    </row>
    <row r="14" spans="1:16" s="27" customFormat="1" x14ac:dyDescent="0.25">
      <c r="A14" s="26" t="s">
        <v>10</v>
      </c>
      <c r="B14" s="26" t="s">
        <v>11</v>
      </c>
      <c r="C14" s="26" t="s">
        <v>12</v>
      </c>
      <c r="D14" s="26" t="s">
        <v>13</v>
      </c>
      <c r="E14" s="26" t="s">
        <v>33</v>
      </c>
      <c r="F14" s="26" t="s">
        <v>34</v>
      </c>
      <c r="G14" s="26" t="s">
        <v>34</v>
      </c>
      <c r="H14" s="26" t="s">
        <v>35</v>
      </c>
      <c r="I14" s="26" t="s">
        <v>14</v>
      </c>
      <c r="J14" s="26" t="s">
        <v>15</v>
      </c>
      <c r="K14" s="26" t="s">
        <v>36</v>
      </c>
      <c r="L14" s="26" t="s">
        <v>25</v>
      </c>
      <c r="M14" s="26" t="s">
        <v>37</v>
      </c>
      <c r="N14" s="26" t="s">
        <v>26</v>
      </c>
      <c r="O14" s="26" t="s">
        <v>27</v>
      </c>
      <c r="P14" s="26" t="s">
        <v>52</v>
      </c>
    </row>
    <row r="15" spans="1:16" s="49" customFormat="1" ht="85.5" customHeight="1" x14ac:dyDescent="0.2">
      <c r="A15" s="53">
        <v>1</v>
      </c>
      <c r="B15" s="53" t="s">
        <v>42</v>
      </c>
      <c r="C15" s="61">
        <v>1</v>
      </c>
      <c r="D15" s="53" t="s">
        <v>32</v>
      </c>
      <c r="E15" s="62" t="s">
        <v>62</v>
      </c>
      <c r="F15" s="53" t="s">
        <v>61</v>
      </c>
      <c r="G15" s="68" t="s">
        <v>53</v>
      </c>
      <c r="H15" s="53" t="s">
        <v>40</v>
      </c>
      <c r="I15" s="70">
        <v>371.565</v>
      </c>
      <c r="J15" s="63"/>
      <c r="K15" s="64">
        <f>J15*I15</f>
        <v>0</v>
      </c>
      <c r="L15" s="53" t="s">
        <v>49</v>
      </c>
      <c r="M15" s="65" t="s">
        <v>44</v>
      </c>
      <c r="N15" s="66" t="s">
        <v>43</v>
      </c>
      <c r="O15" s="67"/>
      <c r="P15" s="67"/>
    </row>
    <row r="16" spans="1:16" s="34" customFormat="1" ht="14.25" x14ac:dyDescent="0.2">
      <c r="A16" s="28"/>
      <c r="B16" s="28" t="s">
        <v>41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47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48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17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55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54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6" s="48" customFormat="1" x14ac:dyDescent="0.2">
      <c r="A25" s="36" t="s">
        <v>59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" customFormat="1" x14ac:dyDescent="0.2">
      <c r="A26" s="7" t="s">
        <v>18</v>
      </c>
      <c r="B26" s="7"/>
      <c r="C26" s="7"/>
      <c r="D26" s="7"/>
      <c r="E26" s="54"/>
      <c r="F26" s="7"/>
      <c r="G26" s="7"/>
      <c r="L26" s="8" t="s">
        <v>19</v>
      </c>
      <c r="M26" s="37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4"/>
      <c r="F27" s="7"/>
      <c r="G27" s="7"/>
      <c r="L27" s="8" t="s">
        <v>21</v>
      </c>
      <c r="M27" s="52"/>
      <c r="N27" s="38"/>
      <c r="O27" s="39"/>
      <c r="P27" s="9"/>
    </row>
    <row r="28" spans="1:16" s="4" customFormat="1" x14ac:dyDescent="0.2">
      <c r="A28" s="2"/>
      <c r="B28" s="2"/>
      <c r="C28" s="7" t="s">
        <v>50</v>
      </c>
      <c r="D28" s="7"/>
      <c r="E28" s="54"/>
      <c r="F28" s="7"/>
      <c r="G28" s="7"/>
      <c r="L28" s="40" t="s">
        <v>22</v>
      </c>
      <c r="M28" s="37"/>
      <c r="N28" s="7"/>
      <c r="P28" s="9"/>
    </row>
    <row r="29" spans="1:16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50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4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2019-10-28T11:58:29Z</dcterms:modified>
</cp:coreProperties>
</file>